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품 등록 양식(v3)" sheetId="1" state="visible" r:id="rId1"/>
    <sheet xmlns:r="http://schemas.openxmlformats.org/officeDocument/2006/relationships" name="안내·변경점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0392B"/>
    </font>
    <font>
      <b val="1"/>
      <color rgb="0035577D"/>
    </font>
    <font>
      <b val="1"/>
    </font>
  </fonts>
  <fills count="4">
    <fill>
      <patternFill/>
    </fill>
    <fill>
      <patternFill patternType="gray125"/>
    </fill>
    <fill>
      <patternFill patternType="solid">
        <fgColor rgb="00FDE2E2"/>
      </patternFill>
    </fill>
    <fill>
      <patternFill patternType="solid">
        <fgColor rgb="00E3EE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21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3" customWidth="1" min="31" max="31"/>
    <col width="12" customWidth="1" min="32" max="32"/>
  </cols>
  <sheetData>
    <row r="1">
      <c r="A1" s="1" t="inlineStr">
        <is>
          <t>■ 필수 (공급사 입력) — ★ = 유사도 계산에 사용</t>
        </is>
      </c>
      <c r="J1" s="2" t="inlineStr">
        <is>
          <t>○ 선택 — ☆ = 유사도 보조</t>
        </is>
      </c>
    </row>
    <row r="2" ht="32" customHeight="1">
      <c r="A2" s="3" t="inlineStr">
        <is>
          <t>유통사 상품코드</t>
        </is>
      </c>
      <c r="B2" s="3" t="inlineStr">
        <is>
          <t>유통사 상품명</t>
        </is>
      </c>
      <c r="C2" s="3" t="inlineStr">
        <is>
          <t>net공급가</t>
        </is>
      </c>
      <c r="D2" s="3" t="inlineStr">
        <is>
          <t>★ 상품명</t>
        </is>
      </c>
      <c r="E2" s="3" t="inlineStr">
        <is>
          <t>★ 과세여부</t>
        </is>
      </c>
      <c r="F2" s="3" t="inlineStr">
        <is>
          <t>★ 보관상태</t>
        </is>
      </c>
      <c r="G2" s="3" t="inlineStr">
        <is>
          <t>★ 중량</t>
        </is>
      </c>
      <c r="H2" s="3" t="inlineStr">
        <is>
          <t>★ 원산지 세부사항</t>
        </is>
      </c>
      <c r="I2" s="3" t="inlineStr">
        <is>
          <t>★ 브랜드</t>
        </is>
      </c>
      <c r="J2" s="4" t="inlineStr">
        <is>
          <t>☆ 원산지</t>
        </is>
      </c>
      <c r="K2" s="4" t="inlineStr">
        <is>
          <t>☆ 등급</t>
        </is>
      </c>
      <c r="L2" s="4" t="inlineStr">
        <is>
          <t>☆ 주문 배수 단위</t>
        </is>
      </c>
      <c r="M2" s="4" t="inlineStr">
        <is>
          <t>배송예정일수</t>
        </is>
      </c>
      <c r="N2" s="4" t="inlineStr">
        <is>
          <t>배송유형</t>
        </is>
      </c>
      <c r="O2" s="4" t="inlineStr">
        <is>
          <t>외부 적재</t>
        </is>
      </c>
      <c r="P2" s="4" t="inlineStr">
        <is>
          <t>최소 주문 수량</t>
        </is>
      </c>
      <c r="Q2" s="4" t="inlineStr">
        <is>
          <t>라벨용 엑셀 다운로드 수량 단위</t>
        </is>
      </c>
      <c r="R2" s="4" t="inlineStr">
        <is>
          <t>제조사(생산자)</t>
        </is>
      </c>
      <c r="S2" s="4" t="inlineStr">
        <is>
          <t>수량</t>
        </is>
      </c>
      <c r="T2" s="4" t="inlineStr">
        <is>
          <t>할인기준가</t>
        </is>
      </c>
      <c r="U2" s="4" t="inlineStr">
        <is>
          <t>상품상세</t>
        </is>
      </c>
      <c r="V2" s="4" t="inlineStr">
        <is>
          <t>색상</t>
        </is>
      </c>
      <c r="W2" s="4" t="inlineStr">
        <is>
          <t>상품단위</t>
        </is>
      </c>
      <c r="X2" s="4" t="inlineStr">
        <is>
          <t>크기</t>
        </is>
      </c>
      <c r="Y2" s="4" t="inlineStr">
        <is>
          <t>수치</t>
        </is>
      </c>
      <c r="Z2" s="4" t="inlineStr">
        <is>
          <t>특성</t>
        </is>
      </c>
      <c r="AA2" s="4" t="inlineStr">
        <is>
          <t>일시품절 여부</t>
        </is>
      </c>
      <c r="AB2" s="4" t="inlineStr">
        <is>
          <t>장기품절 여부</t>
        </is>
      </c>
      <c r="AC2" s="4" t="inlineStr">
        <is>
          <t>재고수량</t>
        </is>
      </c>
      <c r="AD2" s="4" t="inlineStr">
        <is>
          <t>수량제한</t>
        </is>
      </c>
      <c r="AE2" s="4" t="inlineStr">
        <is>
          <t>단위당 상품 개수</t>
        </is>
      </c>
      <c r="AF2" s="4" t="inlineStr">
        <is>
          <t>총량피킹</t>
        </is>
      </c>
    </row>
    <row r="3">
      <c r="A3" t="inlineStr">
        <is>
          <t>A0111355</t>
        </is>
      </c>
      <c r="B3" t="inlineStr">
        <is>
          <t>제주 노지 감귤 1kg</t>
        </is>
      </c>
      <c r="C3" t="n">
        <v>400</v>
      </c>
      <c r="D3" t="inlineStr">
        <is>
          <t>감귤</t>
        </is>
      </c>
      <c r="E3" t="inlineStr">
        <is>
          <t>면세</t>
        </is>
      </c>
      <c r="F3" t="inlineStr">
        <is>
          <t>냉장</t>
        </is>
      </c>
      <c r="G3" t="inlineStr">
        <is>
          <t>1KG</t>
        </is>
      </c>
      <c r="H3" t="inlineStr">
        <is>
          <t>제주</t>
        </is>
      </c>
      <c r="I3" t="inlineStr">
        <is>
          <t>제주농협</t>
        </is>
      </c>
      <c r="J3" t="inlineStr">
        <is>
          <t>국내산</t>
        </is>
      </c>
      <c r="K3" t="inlineStr"/>
      <c r="L3" t="n">
        <v>1</v>
      </c>
      <c r="M3" t="inlineStr">
        <is>
          <t>D-1</t>
        </is>
      </c>
      <c r="N3" t="inlineStr">
        <is>
          <t>MFC</t>
        </is>
      </c>
      <c r="O3" t="inlineStr">
        <is>
          <t>가능</t>
        </is>
      </c>
      <c r="P3" t="n">
        <v>1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>
        <is>
          <t>10~11과</t>
        </is>
      </c>
      <c r="AA3" t="inlineStr"/>
      <c r="AB3" t="inlineStr"/>
      <c r="AC3" t="inlineStr"/>
      <c r="AD3" t="inlineStr"/>
      <c r="AE3" t="inlineStr"/>
      <c r="AF3" t="inlineStr"/>
    </row>
    <row r="4">
      <c r="A4" t="inlineStr">
        <is>
          <t>A0222366</t>
        </is>
      </c>
      <c r="B4" t="inlineStr">
        <is>
          <t>고당도 단감 1kg</t>
        </is>
      </c>
      <c r="C4" t="n">
        <v>700</v>
      </c>
      <c r="D4" t="inlineStr">
        <is>
          <t>단감</t>
        </is>
      </c>
      <c r="E4" t="inlineStr">
        <is>
          <t>면세</t>
        </is>
      </c>
      <c r="F4" t="inlineStr">
        <is>
          <t>냉장</t>
        </is>
      </c>
      <c r="G4" t="inlineStr">
        <is>
          <t>1KG</t>
        </is>
      </c>
      <c r="H4" t="inlineStr">
        <is>
          <t>창원</t>
        </is>
      </c>
      <c r="I4" t="inlineStr">
        <is>
          <t>경남농협</t>
        </is>
      </c>
      <c r="J4" t="inlineStr">
        <is>
          <t>국내산</t>
        </is>
      </c>
      <c r="K4" t="inlineStr"/>
      <c r="L4" t="n">
        <v>1</v>
      </c>
      <c r="M4" t="inlineStr">
        <is>
          <t>D-1</t>
        </is>
      </c>
      <c r="N4" t="inlineStr">
        <is>
          <t>허브</t>
        </is>
      </c>
      <c r="O4" t="inlineStr">
        <is>
          <t>불가능</t>
        </is>
      </c>
      <c r="P4" t="n">
        <v>1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>
        <is>
          <t>4~5과</t>
        </is>
      </c>
      <c r="AA4" t="inlineStr"/>
      <c r="AB4" t="inlineStr"/>
      <c r="AC4" t="inlineStr"/>
      <c r="AD4" t="inlineStr"/>
      <c r="AE4" t="inlineStr"/>
      <c r="AF4" t="inlineStr"/>
    </row>
  </sheetData>
  <dataValidations count="5">
    <dataValidation sqref="E3:E500" showDropDown="0" showInputMessage="0" showErrorMessage="0" allowBlank="1" type="list">
      <formula1>"과세,면세"</formula1>
    </dataValidation>
    <dataValidation sqref="F3:F500" showDropDown="0" showInputMessage="0" showErrorMessage="0" allowBlank="1" type="list">
      <formula1>"냉장,냉동,상온"</formula1>
    </dataValidation>
    <dataValidation sqref="N3:N500" showDropDown="0" showInputMessage="0" showErrorMessage="0" allowBlank="1" type="list">
      <formula1>"MFC,허브,택배"</formula1>
    </dataValidation>
    <dataValidation sqref="O3:O500" showDropDown="0" showInputMessage="0" showErrorMessage="0" allowBlank="1" type="list">
      <formula1>"가능,불가능"</formula1>
    </dataValidation>
    <dataValidation sqref="AA3:AA500 AB3:AB5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공급사 상품 등록 — 엑셀 양식 v3 (2026-09-10 개발 회의 반영)</t>
        </is>
      </c>
    </row>
    <row r="2">
      <c r="A2" t="inlineStr"/>
    </row>
    <row r="3">
      <c r="A3" t="inlineStr">
        <is>
          <t>■ 변경점 (v2 대비)</t>
        </is>
      </c>
    </row>
    <row r="4">
      <c r="A4" t="inlineStr">
        <is>
          <t>· 그룹 상품명 · 대분류 컬럼 제거 (대분류 드롭다운 없음)</t>
        </is>
      </c>
    </row>
    <row r="5">
      <c r="A5" t="inlineStr">
        <is>
          <t>· 매칭 = 단어 유사도(Similarity) 점수제: 1.0 자동 매칭 / 0.75~0.99 후보 제시 후 선택 / 0.74 이하 신규</t>
        </is>
      </c>
    </row>
    <row r="6">
      <c r="A6" t="inlineStr">
        <is>
          <t>· ★ 유사도 계산 필드(필수): 상품명 · 과세여부 · 보관상태 · 중량 · 원산지 세부사항 · 브랜드</t>
        </is>
      </c>
    </row>
    <row r="7">
      <c r="A7" t="inlineStr">
        <is>
          <t>· ☆ 유사도 보조(선택): 원산지 · 등급 · 주문 배수 단위</t>
        </is>
      </c>
    </row>
    <row r="8">
      <c r="A8" t="inlineStr">
        <is>
          <t>· 필수이지만 유사도엔 안 쓰는 값: 유통사 상품코드 · 유통사 상품명 · net공급가</t>
        </is>
      </c>
    </row>
    <row r="9">
      <c r="A9" t="inlineStr">
        <is>
          <t>· 원산지 → 선택, 원산지 세부사항 → 필수 / 등급·주문 배수 단위 → 선택</t>
        </is>
      </c>
    </row>
    <row r="10">
      <c r="A10" t="inlineStr">
        <is>
          <t>· 배송예정일수 · 배송유형 · 외부 적재 · 최소 주문 수량 → 선택 (기존 필드 유지)</t>
        </is>
      </c>
    </row>
    <row r="11">
      <c r="A11" t="inlineStr">
        <is>
          <t>· 1차 범위 = 엑셀 업로드만 (단건 등록은 2차)</t>
        </is>
      </c>
    </row>
    <row r="12">
      <c r="A12" t="inlineStr"/>
    </row>
    <row r="13">
      <c r="A13" t="inlineStr">
        <is>
          <t>■ 필수 9 / 선택 23 / 제거 2</t>
        </is>
      </c>
    </row>
    <row r="14">
      <c r="A14" t="inlineStr">
        <is>
          <t>필수: 유통사 상품코드, 유통사 상품명, net공급가, 상품명, 과세여부, 보관상태, 중량, 원산지 세부사항, 브랜드</t>
        </is>
      </c>
    </row>
    <row r="15">
      <c r="A15" t="inlineStr">
        <is>
          <t>선택: 원산지, 등급, 주문 배수 단위, 배송예정일수, 배송유형, 외부 적재, 최소 주문 수량, 라벨용 엑셀 다운로드 수량 단위, 제조사(생산자), 수량, 할인기준가, 상품상세, 색상, 상품단위, 크기, 수치, 특성, 일시품절 여부, 장기품절 여부, 재고수량, 수량제한, 단위당 상품 개수, 총량피킹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2026-09-10T00:10:07Z</dcterms:created>
  <dcterms:modified xmlns:dcterms="http://purl.org/dc/terms/" xmlns:xsi="http://www.w3.org/2001/XMLSchema-instance" xsi:type="dcterms:W3CDTF">2026-09-10T00:10:07Z</dcterms:modified>
</cp:coreProperties>
</file>